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<sst xmlns="http://schemas.openxmlformats.org/spreadsheetml/2006/main" count="110" uniqueCount="46">
  <si>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</si>
  <si>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</si>
  <si>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</si>
  <si>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</si>
  <si>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</si>
  <si>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</si>
  <si>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</si>
  <si>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</si>
  <si>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</si>
  <si>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</si>
  <si>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</si>
  <si>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</si>
  <si>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</si>
  <si>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</si>
  <si>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</si>
  <si>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</si>
  <si>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</si>
  <si>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</si>
  <si>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</si>
  <si>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</si>
  <si>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</si>
  <si>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</si>
  <si>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</si>
  <si>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</si>
  <si>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</si>
  <si>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</si>
  <si>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</si>
  <si>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</si>
  <si>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</si>
  <si>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</si>
  <si>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гуляш из говядины</t>
  </si>
  <si>
    <t>каша перловая</t>
  </si>
  <si>
    <t>303/17</t>
  </si>
  <si>
    <t>салат из свеклы с зеленым горохом</t>
  </si>
  <si>
    <t>34/10</t>
  </si>
  <si>
    <t>128/06</t>
  </si>
  <si>
    <t>591/05</t>
  </si>
  <si>
    <t>чай сладкий</t>
  </si>
  <si>
    <t>945/05</t>
  </si>
  <si>
    <t>яблоко</t>
  </si>
  <si>
    <t>338/17</t>
  </si>
  <si>
    <t>компот из сухофруктов</t>
  </si>
  <si>
    <t>349/17</t>
  </si>
  <si>
    <t>суп картофельный с макаронными изделиями</t>
  </si>
  <si>
    <t>9, 80</t>
  </si>
  <si>
    <t>106 ,5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</si>
</sst>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36</v>
      </c>
      <c r="D4" s="15" t="s">
        <v>30</v>
      </c>
      <c r="E4" s="18">
        <v>80</v>
      </c>
      <c r="F4" s="19">
        <v>48.04</v>
      </c>
      <c r="G4" s="20">
        <v>134.56</v>
      </c>
      <c r="H4" s="12">
        <v>15.8</v>
      </c>
      <c r="I4" s="13">
        <v>14.32</v>
      </c>
      <c r="J4" s="14">
        <v>3.84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14.01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38</v>
      </c>
      <c r="D7" s="6" t="s">
        <v>37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34</v>
      </c>
      <c r="D8" s="15" t="s">
        <v>33</v>
      </c>
      <c r="E8" s="18">
        <v>50</v>
      </c>
      <c r="F8" s="19">
        <v>7.95</v>
      </c>
      <c r="G8" s="20">
        <v>46.26</v>
      </c>
      <c r="H8" s="12">
        <v>1</v>
      </c>
      <c r="I8" s="13">
        <v>2.5099999999999998</v>
      </c>
      <c r="J8" s="14">
        <v>4.91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40</v>
      </c>
      <c r="D13" s="15" t="s">
        <v>39</v>
      </c>
      <c r="E13" s="18">
        <v>100</v>
      </c>
      <c r="F13" s="19">
        <v>9.3000000000000007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34</v>
      </c>
      <c r="D16" s="15" t="s">
        <v>33</v>
      </c>
      <c r="E16" s="18">
        <v>50</v>
      </c>
      <c r="F16" s="19">
        <v>7.95</v>
      </c>
      <c r="G16" s="20">
        <v>46.26</v>
      </c>
      <c r="H16" s="12">
        <v>1</v>
      </c>
      <c r="I16" s="13">
        <v>2.5099999999999998</v>
      </c>
      <c r="J16" s="14">
        <v>4.91</v>
      </c>
    </row>
    <row r="17" spans="1:10">
      <c r="A17" s="38"/>
      <c r="B17" s="39" t="s">
        <v>15</v>
      </c>
      <c r="C17" s="8" t="s">
        <v>35</v>
      </c>
      <c r="D17" s="6" t="s">
        <v>43</v>
      </c>
      <c r="E17" s="8">
        <v>250</v>
      </c>
      <c r="F17" s="61" t="s">
        <v>44</v>
      </c>
      <c r="G17" s="55" t="s">
        <v>45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36</v>
      </c>
      <c r="D18" s="15" t="s">
        <v>30</v>
      </c>
      <c r="E18" s="18">
        <v>80</v>
      </c>
      <c r="F18" s="19">
        <v>48.04</v>
      </c>
      <c r="G18" s="20">
        <v>134.56</v>
      </c>
      <c r="H18" s="12">
        <v>15.8</v>
      </c>
      <c r="I18" s="13">
        <v>14.32</v>
      </c>
      <c r="J18" s="14">
        <v>3.84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14.01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42</v>
      </c>
      <c r="D20" s="6" t="s">
        <v>41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2025-02-05T19:53:08Z</dcterms:modified>
</cp:coreProperties>
</file>