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<sst xmlns="http://schemas.openxmlformats.org/spreadsheetml/2006/main" count="105" uniqueCount="48">
  <si>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</si>
  <si>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</si>
  <si>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</si>
  <si>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</si>
  <si>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</si>
  <si>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</si>
  <si>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</si>
  <si>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</si>
  <si>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</si>
  <si>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</si>
  <si>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</si>
  <si>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</si>
  <si>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</si>
  <si>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</si>
  <si>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</si>
  <si>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</si>
  <si>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</si>
  <si>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</si>
  <si>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</si>
  <si>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</si>
  <si>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</si>
  <si>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</si>
  <si>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</si>
  <si>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</si>
  <si>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</si>
  <si>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</si>
  <si>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</si>
  <si>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</si>
  <si>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</si>
  <si>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</si>
  <si>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</si>
  <si>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</si>
  <si>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гуляш из говядины</t>
  </si>
  <si>
    <t>каша перловая</t>
  </si>
  <si>
    <t>303/17</t>
  </si>
  <si>
    <t>591/05</t>
  </si>
  <si>
    <t>огурцы солен порц</t>
  </si>
  <si>
    <t>70/17</t>
  </si>
  <si>
    <t>сыр полутвер</t>
  </si>
  <si>
    <t>15/17</t>
  </si>
  <si>
    <t>зефир</t>
  </si>
  <si>
    <t>компот из сухофруктов</t>
  </si>
  <si>
    <t>349/17</t>
  </si>
  <si>
    <t>суп хинкал с мясом</t>
  </si>
  <si>
    <t>250/20</t>
  </si>
  <si>
    <t>99, 09</t>
  </si>
  <si>
    <t>27, 61</t>
  </si>
  <si>
    <t>361/02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</si>
</sst>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35</v>
      </c>
      <c r="D4" s="15" t="s">
        <v>32</v>
      </c>
      <c r="E4" s="18">
        <v>100</v>
      </c>
      <c r="F4" s="19">
        <v>60.02</v>
      </c>
      <c r="G4" s="20">
        <v>168.2</v>
      </c>
      <c r="H4" s="12">
        <v>19.72</v>
      </c>
      <c r="I4" s="13">
        <v>17.89</v>
      </c>
      <c r="J4" s="14">
        <v>4.76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150</v>
      </c>
      <c r="F5" s="7">
        <v>14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31</v>
      </c>
      <c r="D7" s="6" t="s">
        <v>30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37</v>
      </c>
      <c r="D8" s="15" t="s">
        <v>36</v>
      </c>
      <c r="E8" s="18">
        <v>50</v>
      </c>
      <c r="F8" s="19">
        <v>5.78</v>
      </c>
      <c r="G8" s="20">
        <v>5</v>
      </c>
      <c r="H8" s="12">
        <v>0.4</v>
      </c>
      <c r="I8" s="13">
        <v>0.05</v>
      </c>
      <c r="J8" s="14">
        <v>0.85</v>
      </c>
    </row>
    <row r="9" spans="1:10">
      <c r="A9" s="38"/>
      <c r="B9" s="40"/>
      <c r="C9" s="3" t="s">
        <v>39</v>
      </c>
      <c r="D9" s="6" t="s">
        <v>38</v>
      </c>
      <c r="E9" s="8">
        <v>22</v>
      </c>
      <c r="F9" s="7">
        <v>16.41</v>
      </c>
      <c r="G9" s="2">
        <v>72</v>
      </c>
      <c r="H9" s="2">
        <v>4.6399999999999997</v>
      </c>
      <c r="I9" s="9">
        <v>5.9</v>
      </c>
      <c r="J9" s="8">
        <v>0.06</v>
      </c>
    </row>
    <row r="10" spans="1:10">
      <c r="A10" s="38"/>
      <c r="B10" s="40"/>
      <c r="C10" s="17" t="s">
        <v>26</v>
      </c>
      <c r="D10" s="15" t="s">
        <v>40</v>
      </c>
      <c r="E10" s="18">
        <v>40</v>
      </c>
      <c r="F10" s="19">
        <v>10.8</v>
      </c>
      <c r="G10" s="20">
        <v>135.25</v>
      </c>
      <c r="H10" s="12">
        <v>0.4</v>
      </c>
      <c r="I10" s="13">
        <v>0</v>
      </c>
      <c r="J10" s="14">
        <v>40.6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37</v>
      </c>
      <c r="D16" s="15" t="s">
        <v>36</v>
      </c>
      <c r="E16" s="18">
        <v>50</v>
      </c>
      <c r="F16" s="19">
        <v>5.78</v>
      </c>
      <c r="G16" s="20">
        <v>5</v>
      </c>
      <c r="H16" s="12">
        <v>0.4</v>
      </c>
      <c r="I16" s="13">
        <v>0.05</v>
      </c>
      <c r="J16" s="14">
        <v>0.85</v>
      </c>
    </row>
    <row r="17" spans="1:10">
      <c r="A17" s="38"/>
      <c r="B17" s="39" t="s">
        <v>15</v>
      </c>
      <c r="C17" s="8" t="s">
        <v>47</v>
      </c>
      <c r="D17" s="6" t="s">
        <v>43</v>
      </c>
      <c r="E17" s="8" t="s">
        <v>44</v>
      </c>
      <c r="F17" s="61" t="s">
        <v>46</v>
      </c>
      <c r="G17" s="55" t="s">
        <v>45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35</v>
      </c>
      <c r="D18" s="15" t="s">
        <v>32</v>
      </c>
      <c r="E18" s="18">
        <v>100</v>
      </c>
      <c r="F18" s="19">
        <v>60.02</v>
      </c>
      <c r="G18" s="20">
        <v>168.2</v>
      </c>
      <c r="H18" s="12">
        <v>19.72</v>
      </c>
      <c r="I18" s="13">
        <v>17.89</v>
      </c>
      <c r="J18" s="14">
        <v>4.76</v>
      </c>
    </row>
    <row r="19" spans="1:10">
      <c r="A19" s="38"/>
      <c r="B19" s="39" t="s">
        <v>17</v>
      </c>
      <c r="C19" s="3" t="s">
        <v>34</v>
      </c>
      <c r="D19" s="6" t="s">
        <v>33</v>
      </c>
      <c r="E19" s="8">
        <v>150</v>
      </c>
      <c r="F19" s="7">
        <v>14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42</v>
      </c>
      <c r="D20" s="6" t="s">
        <v>41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2025-02-28T06:43:58Z</dcterms:modified>
</cp:coreProperties>
</file>