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<sst xmlns="http://schemas.openxmlformats.org/spreadsheetml/2006/main" count="103" uniqueCount="45">
  <si>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</si>
  <si>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</si>
  <si>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</si>
  <si>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</si>
  <si>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</si>
  <si>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</si>
  <si>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</si>
  <si>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</si>
  <si>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</si>
  <si>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</si>
  <si>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</si>
  <si>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</si>
  <si>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</si>
  <si>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</si>
  <si>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</si>
  <si>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</si>
  <si>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</si>
  <si>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</si>
  <si>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</si>
  <si>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</si>
  <si>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</si>
  <si>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</si>
  <si>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</si>
  <si>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</si>
  <si>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</si>
  <si>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</si>
  <si>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</si>
  <si>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</si>
  <si>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</si>
  <si>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</si>
  <si>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птица запеченная</t>
  </si>
  <si>
    <t>293/17</t>
  </si>
  <si>
    <t>бобовые отварные</t>
  </si>
  <si>
    <t>132/17</t>
  </si>
  <si>
    <t>кофейный напиток</t>
  </si>
  <si>
    <t>951/05</t>
  </si>
  <si>
    <t>70/17</t>
  </si>
  <si>
    <t>338/17</t>
  </si>
  <si>
    <t>суп хинкал с говядиной</t>
  </si>
  <si>
    <t>99 ,09</t>
  </si>
  <si>
    <t>361/02</t>
  </si>
  <si>
    <t>апельсин</t>
  </si>
  <si>
    <t>огурцы  марин порция</t>
  </si>
  <si>
    <t>компот из кураги</t>
  </si>
  <si>
    <t>27 ,61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</si>
</sst>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45723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31</v>
      </c>
      <c r="D4" s="15" t="s">
        <v>30</v>
      </c>
      <c r="E4" s="18">
        <v>80</v>
      </c>
      <c r="F4" s="19">
        <v>43.98</v>
      </c>
      <c r="G4" s="20">
        <v>237</v>
      </c>
      <c r="H4" s="12">
        <v>17.579999999999998</v>
      </c>
      <c r="I4" s="13">
        <v>19.93</v>
      </c>
      <c r="J4" s="14">
        <v>6.2E-2</v>
      </c>
    </row>
    <row r="5" spans="1:10">
      <c r="A5" s="38"/>
      <c r="B5" s="39" t="s">
        <v>17</v>
      </c>
      <c r="C5" s="3" t="s">
        <v>33</v>
      </c>
      <c r="D5" s="6" t="s">
        <v>32</v>
      </c>
      <c r="E5" s="8">
        <v>100</v>
      </c>
      <c r="F5" s="7">
        <v>10.24</v>
      </c>
      <c r="G5" s="2">
        <v>71</v>
      </c>
      <c r="H5" s="2">
        <v>3.37</v>
      </c>
      <c r="I5" s="9">
        <v>3.74</v>
      </c>
      <c r="J5" s="8">
        <v>6.01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50</v>
      </c>
      <c r="F6" s="23">
        <v>2.46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35</v>
      </c>
      <c r="D7" s="6" t="s">
        <v>34</v>
      </c>
      <c r="E7" s="8">
        <v>100</v>
      </c>
      <c r="F7" s="7">
        <v>9.48</v>
      </c>
      <c r="G7" s="2">
        <v>58</v>
      </c>
      <c r="H7" s="2">
        <v>0.7</v>
      </c>
      <c r="I7" s="9">
        <v>0.6</v>
      </c>
      <c r="J7" s="8">
        <v>11.2</v>
      </c>
    </row>
    <row r="8" spans="1:10">
      <c r="A8" s="38"/>
      <c r="B8" s="27"/>
      <c r="C8" s="56" t="s">
        <v>36</v>
      </c>
      <c r="D8" s="15" t="s">
        <v>42</v>
      </c>
      <c r="E8" s="18">
        <v>45</v>
      </c>
      <c r="F8" s="19">
        <v>5.2</v>
      </c>
      <c r="G8" s="20">
        <v>5</v>
      </c>
      <c r="H8" s="12">
        <v>0.4</v>
      </c>
      <c r="I8" s="13">
        <v>0.05</v>
      </c>
      <c r="J8" s="14">
        <v>0.85</v>
      </c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37</v>
      </c>
      <c r="D13" s="15" t="s">
        <v>41</v>
      </c>
      <c r="E13" s="18">
        <v>120</v>
      </c>
      <c r="F13" s="19">
        <v>20.76</v>
      </c>
      <c r="G13" s="20">
        <v>37.28</v>
      </c>
      <c r="H13" s="20">
        <v>0.85</v>
      </c>
      <c r="I13" s="21">
        <v>0.15</v>
      </c>
      <c r="J13" s="18">
        <v>8.15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36</v>
      </c>
      <c r="D16" s="15" t="s">
        <v>42</v>
      </c>
      <c r="E16" s="18">
        <v>45</v>
      </c>
      <c r="F16" s="19">
        <v>5.2</v>
      </c>
      <c r="G16" s="20">
        <v>5</v>
      </c>
      <c r="H16" s="12">
        <v>0.4</v>
      </c>
      <c r="I16" s="13">
        <v>0.05</v>
      </c>
      <c r="J16" s="14">
        <v>0.85</v>
      </c>
    </row>
    <row r="17" spans="1:10">
      <c r="A17" s="38"/>
      <c r="B17" s="39" t="s">
        <v>15</v>
      </c>
      <c r="C17" s="8" t="s">
        <v>40</v>
      </c>
      <c r="D17" s="6" t="s">
        <v>38</v>
      </c>
      <c r="E17" s="8">
        <v>250</v>
      </c>
      <c r="F17" s="61" t="s">
        <v>44</v>
      </c>
      <c r="G17" s="55" t="s">
        <v>39</v>
      </c>
      <c r="H17" s="2">
        <v>4.67</v>
      </c>
      <c r="I17" s="9">
        <v>5.86</v>
      </c>
      <c r="J17" s="8">
        <v>5.9</v>
      </c>
    </row>
    <row r="18" spans="1:10">
      <c r="A18" s="38"/>
      <c r="B18" s="39" t="s">
        <v>16</v>
      </c>
      <c r="C18" s="17" t="s">
        <v>31</v>
      </c>
      <c r="D18" s="15" t="s">
        <v>30</v>
      </c>
      <c r="E18" s="18">
        <v>65</v>
      </c>
      <c r="F18" s="19">
        <v>35.74</v>
      </c>
      <c r="G18" s="20">
        <v>237</v>
      </c>
      <c r="H18" s="12">
        <v>17.579999999999998</v>
      </c>
      <c r="I18" s="13">
        <v>19.93</v>
      </c>
      <c r="J18" s="14">
        <v>6.2E-2</v>
      </c>
    </row>
    <row r="19" spans="1:10">
      <c r="A19" s="38"/>
      <c r="B19" s="39" t="s">
        <v>17</v>
      </c>
      <c r="C19" s="3" t="s">
        <v>33</v>
      </c>
      <c r="D19" s="6" t="s">
        <v>32</v>
      </c>
      <c r="E19" s="8">
        <v>100</v>
      </c>
      <c r="F19" s="7">
        <v>10.24</v>
      </c>
      <c r="G19" s="2">
        <v>71</v>
      </c>
      <c r="H19" s="2">
        <v>3.37</v>
      </c>
      <c r="I19" s="9">
        <v>3.74</v>
      </c>
      <c r="J19" s="8">
        <v>6.01</v>
      </c>
    </row>
    <row r="20" spans="1:10">
      <c r="A20" s="38"/>
      <c r="B20" s="39" t="s">
        <v>18</v>
      </c>
      <c r="C20" s="3">
        <v>348</v>
      </c>
      <c r="D20" s="6" t="s">
        <v>43</v>
      </c>
      <c r="E20" s="8">
        <v>200</v>
      </c>
      <c r="F20" s="7">
        <v>6.7</v>
      </c>
      <c r="G20" s="2">
        <v>114.8</v>
      </c>
      <c r="H20" s="2">
        <v>0.78</v>
      </c>
      <c r="I20" s="9">
        <v>0.05</v>
      </c>
      <c r="J20" s="8">
        <v>27.63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50</v>
      </c>
      <c r="F21" s="58">
        <f t="shared" si="0"/>
        <v>2.46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 t="s">
        <v>37</v>
      </c>
      <c r="D22" s="15" t="s">
        <v>41</v>
      </c>
      <c r="E22" s="18">
        <v>120</v>
      </c>
      <c r="F22" s="19">
        <v>20.76</v>
      </c>
      <c r="G22" s="20">
        <v>37.28</v>
      </c>
      <c r="H22" s="20">
        <v>0.85</v>
      </c>
      <c r="I22" s="21">
        <v>0.15</v>
      </c>
      <c r="J22" s="18">
        <v>8.15</v>
      </c>
    </row>
    <row r="23" spans="1:10">
      <c r="A23" s="10"/>
      <c r="B23" s="4"/>
      <c r="C23" s="3"/>
      <c r="D23" s="6"/>
      <c r="E23" s="8"/>
      <c r="F23" s="7"/>
      <c r="G23" s="2"/>
      <c r="H23" s="2"/>
      <c r="I23" s="9"/>
      <c r="J23" s="8"/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2025-03-07T07:01:22Z</dcterms:modified>
</cp:coreProperties>
</file>